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<sst xmlns="http://schemas.openxmlformats.org/spreadsheetml/2006/main" count="59" uniqueCount="44">
  <si>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</si>
  <si>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</si>
  <si>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</si>
  <si>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</si>
  <si>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</si>
  <si>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</si>
  <si>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</si>
  <si>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</si>
  <si>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</si>
  <si>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</si>
  <si>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</si>
  <si>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</si>
  <si>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</si>
  <si>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</si>
  <si>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</si>
  <si>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</si>
  <si>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</si>
  <si>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</si>
  <si>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</si>
  <si>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</si>
  <si>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</si>
  <si>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</si>
  <si>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</si>
  <si>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</si>
  <si>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</si>
  <si>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</si>
  <si>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</si>
  <si>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</si>
  <si>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</si>
  <si>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</si>
  <si>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</si>
  <si>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</si>
  <si>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</si>
  <si>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</si>
  <si>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</si>
  <si>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</si>
  <si>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</si>
  <si>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Макароны отварные с сыром</t>
  </si>
  <si>
    <t>70\71\136</t>
  </si>
  <si>
    <t>Овощи свежие порционно или консервированные, или тушёные</t>
  </si>
  <si>
    <t>Напиток из лимона</t>
  </si>
  <si>
    <t>Суп картофельный с макаронными зделиями</t>
  </si>
  <si>
    <t>Плов из курицы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</si>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</sst>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43</v>
      </c>
      <c r="C1" s="56"/>
      <c r="D1" s="57"/>
      <c r="E1" t="s">
        <v>16</v>
      </c>
      <c r="F1" s="4"/>
      <c r="I1" t="s">
        <v>1</v>
      </c>
      <c r="J1" s="6">
        <v>5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204</v>
      </c>
      <c r="D4" s="52" t="s">
        <v>37</v>
      </c>
      <c r="E4" s="51">
        <v>150</v>
      </c>
      <c r="F4" s="49"/>
      <c r="G4" s="51">
        <v>215</v>
      </c>
      <c r="H4" s="51">
        <v>6.4</v>
      </c>
      <c r="I4" s="51">
        <v>5.8</v>
      </c>
      <c r="J4" s="53">
        <v>34.299999999999997</v>
      </c>
    </row>
    <row r="5" spans="1:10" ht="26.25" x14ac:dyDescent="0.25">
      <c r="A5" s="2"/>
      <c r="B5" s="29" t="s">
        <v>30</v>
      </c>
      <c r="C5" s="37" t="s">
        <v>38</v>
      </c>
      <c r="D5" s="38" t="s">
        <v>39</v>
      </c>
      <c r="E5" s="37">
        <v>20</v>
      </c>
      <c r="F5" s="27"/>
      <c r="G5" s="37">
        <v>10.199999999999999</v>
      </c>
      <c r="H5" s="37">
        <v>0.2</v>
      </c>
      <c r="I5" s="37">
        <v>0</v>
      </c>
      <c r="J5" s="40">
        <v>2.2000000000000002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346</v>
      </c>
      <c r="D7" s="38" t="s">
        <v>40</v>
      </c>
      <c r="E7" s="37">
        <v>200</v>
      </c>
      <c r="F7" s="27"/>
      <c r="G7" s="37">
        <v>98</v>
      </c>
      <c r="H7" s="37">
        <v>0.68</v>
      </c>
      <c r="I7" s="37">
        <v>0.28000000000000003</v>
      </c>
      <c r="J7" s="40">
        <v>20.76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112</v>
      </c>
      <c r="D15" s="39" t="s">
        <v>41</v>
      </c>
      <c r="E15" s="26">
        <v>200</v>
      </c>
      <c r="F15" s="26"/>
      <c r="G15" s="26">
        <v>95</v>
      </c>
      <c r="H15" s="26">
        <v>1.98</v>
      </c>
      <c r="I15" s="26">
        <v>2.5</v>
      </c>
      <c r="J15" s="47">
        <v>12.9</v>
      </c>
    </row>
    <row r="16" spans="1:10" x14ac:dyDescent="0.25">
      <c r="A16" s="2"/>
      <c r="B16" s="29" t="s">
        <v>14</v>
      </c>
      <c r="C16" s="37">
        <v>291</v>
      </c>
      <c r="D16" s="38" t="s">
        <v>42</v>
      </c>
      <c r="E16" s="37">
        <v>150</v>
      </c>
      <c r="F16" s="27"/>
      <c r="G16" s="37">
        <v>289.8</v>
      </c>
      <c r="H16" s="37">
        <v>11.1</v>
      </c>
      <c r="I16" s="37">
        <v>14.65</v>
      </c>
      <c r="J16" s="40">
        <v>16.649999999999999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346</v>
      </c>
      <c r="D18" s="39" t="s">
        <v>40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2024-01-22T03:38:16Z</dcterms:modified>
</cp:coreProperties>
</file>