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<sst xmlns="http://schemas.openxmlformats.org/spreadsheetml/2006/main" count="75" uniqueCount="61">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</sst>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60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/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4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54</v>
      </c>
      <c r="F6" s="53" t="s">
        <v>38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54" t="s">
        <v>46</v>
      </c>
      <c r="G8" s="36">
        <v>3.7</v>
      </c>
      <c r="H8" s="36">
        <v>5.4</v>
      </c>
      <c r="I8" s="36">
        <v>11.37</v>
      </c>
      <c r="J8" s="36">
        <v>108.88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42</v>
      </c>
      <c r="F9" s="54" t="s">
        <v>52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47</v>
      </c>
      <c r="F10" s="54" t="s">
        <v>48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44</v>
      </c>
      <c r="F11" s="54" t="s">
        <v>49</v>
      </c>
      <c r="G11" s="36">
        <v>5.2</v>
      </c>
      <c r="H11" s="36">
        <v>5.3</v>
      </c>
      <c r="I11" s="36">
        <v>0</v>
      </c>
      <c r="J11" s="36">
        <v>68.5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55</v>
      </c>
      <c r="F12" s="54" t="s">
        <v>51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515</v>
      </c>
      <c r="G13" s="17">
        <f>SUM(G6:G12)</f>
        <v>21.67</v>
      </c>
      <c r="H13" s="17">
        <f>SUM(H6:H12)</f>
        <v>28.540000000000003</v>
      </c>
      <c r="I13" s="17">
        <f>SUM(I6:I12)</f>
        <v>105.96999999999998</v>
      </c>
      <c r="J13" s="17">
        <f>SUM(J6:J12)</f>
        <v>767.42000000000007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56</v>
      </c>
      <c r="F15" s="46" t="s">
        <v>50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57</v>
      </c>
      <c r="F16" s="46" t="s">
        <v>40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53</v>
      </c>
      <c r="F17" s="46" t="s">
        <v>46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58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5" t="s">
        <v>51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5" t="s">
        <v>49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43</v>
      </c>
      <c r="D24" s="8" t="s">
        <v>20</v>
      </c>
      <c r="E24" s="50" t="s">
        <v>59</v>
      </c>
      <c r="F24" s="46" t="s">
        <v>46</v>
      </c>
      <c r="G24" s="51">
        <v>5.2</v>
      </c>
      <c r="H24" s="51">
        <v>9.5</v>
      </c>
      <c r="I24" s="51">
        <v>28.7</v>
      </c>
      <c r="J24" s="51">
        <v>221.1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45</v>
      </c>
      <c r="F26" s="54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5" t="s">
        <v>48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385</v>
      </c>
      <c r="G31" s="17">
        <f>SUM(G24:G30)</f>
        <v>8</v>
      </c>
      <c r="H31" s="17">
        <f>SUM(H24:H30)</f>
        <v>9.879999999999999</v>
      </c>
      <c r="I31" s="17">
        <f>SUM(I24:I30)</f>
        <v>59.179999999999993</v>
      </c>
      <c r="J31" s="17">
        <f>SUM(J24:J30)</f>
        <v>357.64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57" t="s">
        <v>4</v>
      </c>
      <c r="D32" s="58"/>
      <c r="E32" s="27"/>
      <c r="F32" s="28">
        <f>F13+F23+F31</f>
        <v>1650</v>
      </c>
      <c r="G32" s="28">
        <v>52.27</v>
      </c>
      <c r="H32" s="28">
        <v>57.48</v>
      </c>
      <c r="I32" s="28">
        <v>256.45999999999998</v>
      </c>
      <c r="J32" s="28">
        <v>1752.24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2024-03-05T06:19:13Z</dcterms:modified>
</cp:coreProperties>
</file>